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<sst xmlns="http://schemas.openxmlformats.org/spreadsheetml/2006/main" count="9" uniqueCount="9">
  <si>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Etäisyys valon lähteestä (cm)</t>
  </si>
  <si>
    <t>a</t>
  </si>
  <si>
    <t>b</t>
  </si>
  <si>
    <t>c</t>
  </si>
  <si>
    <t>d</t>
  </si>
  <si>
    <t>Δx / m</t>
  </si>
  <si>
    <t>σΔ / ns</t>
  </si>
  <si>
    <t>Valon kulkema matka 2Δx (m)</t>
  </si>
  <si>
    <t>Δt / 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</si>
</sst>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i-FI"/>
  <c:chart>
    <c:autoTitleDeleted val="1"/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685739282589671"/>
                  <c:y val="0.8060688158661018"/>
                </c:manualLayout>
              </c:layout>
              <c:numFmt formatCode="General" sourceLinked="0"/>
            </c:trendlineLbl>
          </c:trendline>
          <c:xVal>
            <c:numRef>
              <c:f>Sheet1!$B$13:$H$13</c:f>
              <c:numCache>
                <c:formatCode>General</c:formatCode>
                <c:ptCount val="7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1.3</c:v>
                </c:pt>
                <c:pt idx="6">
                  <c:v>1.8</c:v>
                </c:pt>
              </c:numCache>
            </c:numRef>
          </c:xVal>
          <c:yVal>
            <c:numRef>
              <c:f>Sheet1!$B$14:$H$14</c:f>
              <c:numCache>
                <c:formatCode>General</c:formatCode>
                <c:ptCount val="7"/>
                <c:pt idx="0">
                  <c:v>0.73499999999999999</c:v>
                </c:pt>
                <c:pt idx="1">
                  <c:v>1.446</c:v>
                </c:pt>
                <c:pt idx="2">
                  <c:v>2.0329999999999999</c:v>
                </c:pt>
                <c:pt idx="3">
                  <c:v>3.0819999999999999</c:v>
                </c:pt>
                <c:pt idx="4">
                  <c:v>3.742</c:v>
                </c:pt>
                <c:pt idx="5">
                  <c:v>4.2880000000000003</c:v>
                </c:pt>
                <c:pt idx="6">
                  <c:v>5.8150000000000004</c:v>
                </c:pt>
              </c:numCache>
            </c:numRef>
          </c:yVal>
        </c:ser>
        <c:axId val="53741440"/>
        <c:axId val="53760000"/>
      </c:scatterChart>
      <c:valAx>
        <c:axId val="53741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i-FI"/>
                  <a:t>Matkan muutos (m)</a:t>
                </a:r>
              </a:p>
            </c:rich>
          </c:tx>
          <c:layout/>
        </c:title>
        <c:numFmt formatCode="General" sourceLinked="1"/>
        <c:tickLblPos val="nextTo"/>
        <c:crossAx val="53760000"/>
        <c:crosses val="autoZero"/>
        <c:crossBetween val="midCat"/>
      </c:valAx>
      <c:valAx>
        <c:axId val="53760000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i-FI"/>
                  <a:t>Ajan muutos (ns)</a:t>
                </a:r>
              </a:p>
            </c:rich>
          </c:tx>
          <c:layout/>
        </c:title>
        <c:numFmt formatCode="General" sourceLinked="1"/>
        <c:tickLblPos val="nextTo"/>
        <c:crossAx val="53741440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4</xdr:row>
      <xdr:rowOff>76199</xdr:rowOff>
    </xdr:from>
    <xdr:to>
      <xdr:col>16</xdr:col>
      <xdr:colOff>514350</xdr:colOff>
      <xdr:row>20</xdr:row>
      <xdr:rowOff>161924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topLeftCell="A2" workbookViewId="0">
      <selection activeCell="F15" sqref="F15"/>
    </sheetView>
  </sheetViews>
  <sheetFormatPr defaultRowHeight="15"/>
  <cols>
    <col min="1" max="1" width="27.7109375" bestFit="1" customWidth="1"/>
  </cols>
  <sheetData>
    <row r="1" spans="1:8" ht="36" customHeigh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8">
      <c r="A2" s="1">
        <v>50</v>
      </c>
      <c r="B2" s="1">
        <v>8.1999999999999993</v>
      </c>
      <c r="C2" s="1">
        <v>41.1</v>
      </c>
      <c r="D2" s="1">
        <v>4.4000000000000004</v>
      </c>
      <c r="E2" s="1">
        <v>21.8</v>
      </c>
    </row>
    <row r="3" spans="1:8">
      <c r="A3" s="1">
        <v>60</v>
      </c>
      <c r="B3" s="1">
        <v>16.3</v>
      </c>
      <c r="C3" s="1">
        <v>41.5</v>
      </c>
      <c r="D3" s="1">
        <v>8.1</v>
      </c>
      <c r="E3" s="1">
        <v>20.399999999999999</v>
      </c>
    </row>
    <row r="4" spans="1:8">
      <c r="A4" s="1">
        <v>70</v>
      </c>
      <c r="B4" s="1">
        <v>23</v>
      </c>
      <c r="C4" s="1">
        <v>41.4</v>
      </c>
      <c r="D4" s="1">
        <v>10.3</v>
      </c>
      <c r="E4" s="1">
        <v>18.7</v>
      </c>
    </row>
    <row r="5" spans="1:8">
      <c r="A5" s="1">
        <v>80</v>
      </c>
      <c r="B5" s="1">
        <v>30</v>
      </c>
      <c r="C5" s="1">
        <v>41.3</v>
      </c>
      <c r="D5" s="1">
        <v>13</v>
      </c>
      <c r="E5" s="1">
        <v>16.100000000000001</v>
      </c>
    </row>
    <row r="6" spans="1:8">
      <c r="A6" s="1">
        <v>90</v>
      </c>
      <c r="B6" s="1">
        <v>35.1</v>
      </c>
      <c r="C6" s="1">
        <v>41.3</v>
      </c>
      <c r="D6" s="1">
        <v>13.8</v>
      </c>
      <c r="E6" s="1">
        <v>15.5</v>
      </c>
    </row>
    <row r="7" spans="1:8">
      <c r="A7" s="1">
        <v>100</v>
      </c>
      <c r="B7" s="1">
        <v>39.200000000000003</v>
      </c>
      <c r="C7" s="1">
        <v>41.5</v>
      </c>
      <c r="D7" s="1">
        <v>10.5</v>
      </c>
      <c r="E7" s="1">
        <v>12</v>
      </c>
    </row>
    <row r="8" spans="1:8">
      <c r="A8" s="1">
        <v>130</v>
      </c>
      <c r="B8" s="1">
        <v>39.9</v>
      </c>
      <c r="C8" s="1">
        <v>41.2</v>
      </c>
      <c r="D8" s="1">
        <v>7.6</v>
      </c>
      <c r="E8" s="1">
        <v>8.4</v>
      </c>
    </row>
    <row r="10" spans="1:8">
      <c r="A10" s="3" t="s">
        <v>5</v>
      </c>
      <c r="B10" s="1">
        <v>0.1</v>
      </c>
      <c r="C10" s="1">
        <v>0.2</v>
      </c>
      <c r="D10" s="1">
        <v>0.3</v>
      </c>
      <c r="E10" s="1">
        <v>0.4</v>
      </c>
      <c r="F10" s="1">
        <v>0.5</v>
      </c>
      <c r="G10" s="1">
        <v>0.6</v>
      </c>
      <c r="H10" s="1">
        <v>0.9</v>
      </c>
    </row>
    <row r="11" spans="1:8">
      <c r="A11" s="3" t="s">
        <v>6</v>
      </c>
      <c r="B11" s="1">
        <v>11.576000000000001</v>
      </c>
      <c r="C11" s="1">
        <v>24.335000000000001</v>
      </c>
      <c r="D11" s="1">
        <v>33.585000000000001</v>
      </c>
      <c r="E11" s="1">
        <v>50.078000000000003</v>
      </c>
      <c r="F11" s="1">
        <v>60.47</v>
      </c>
      <c r="G11" s="1">
        <v>65.471999999999994</v>
      </c>
      <c r="H11" s="1">
        <v>69.489000000000004</v>
      </c>
    </row>
    <row r="13" spans="1:8">
      <c r="A13" t="s">
        <v>7</v>
      </c>
      <c r="B13" s="1">
        <v>0.2</v>
      </c>
      <c r="C13" s="1">
        <v>0.4</v>
      </c>
      <c r="D13" s="1">
        <v>0.6</v>
      </c>
      <c r="E13" s="1">
        <v>0.8</v>
      </c>
      <c r="F13" s="1">
        <v>1</v>
      </c>
      <c r="G13" s="1">
        <v>1.3</v>
      </c>
      <c r="H13" s="1">
        <v>1.8</v>
      </c>
    </row>
    <row r="14" spans="1:8">
      <c r="A14" t="s">
        <v>8</v>
      </c>
      <c r="B14" s="1">
        <v>0.73499999999999999</v>
      </c>
      <c r="C14" s="1">
        <v>1.446</v>
      </c>
      <c r="D14" s="1">
        <v>2.0329999999999999</v>
      </c>
      <c r="E14" s="1">
        <v>3.0819999999999999</v>
      </c>
      <c r="F14" s="1">
        <v>3.742</v>
      </c>
      <c r="G14" s="1">
        <v>4.2880000000000003</v>
      </c>
      <c r="H14" s="1">
        <v>5.8150000000000004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Joonas</dc:creator>
  <cp:lastModifiedBy>Joonas</cp:lastModifiedBy>
  <dcterms:created xsi:type="dcterms:W3CDTF">2008-05-05T18:11:47Z</dcterms:created>
  <dcterms:modified xsi:type="dcterms:W3CDTF">2008-05-07T17:33:17Z</dcterms:modified>
</cp:coreProperties>
</file>